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farubaorg.sharepoint.com/sites/Pensioenen-Werkgevers/Gedeelde documenten/Jaarlijkse handelingen/Aanlevering gegevens/Finale versies 2025/Aangepaste finale versies/"/>
    </mc:Choice>
  </mc:AlternateContent>
  <xr:revisionPtr revIDLastSave="1011" documentId="13_ncr:1_{10E58200-EC63-4D40-A541-451FBA20E734}" xr6:coauthVersionLast="47" xr6:coauthVersionMax="47" xr10:uidLastSave="{454B7087-43B7-45AA-870F-82D2947E2ECE}"/>
  <bookViews>
    <workbookView xWindow="-28920" yWindow="-15" windowWidth="29040" windowHeight="15840" tabRatio="558" xr2:uid="{00000000-000D-0000-FFFF-FFFF00000000}"/>
  </bookViews>
  <sheets>
    <sheet name="Gegevens nieuwe deelnemer (1)" sheetId="1" r:id="rId1"/>
    <sheet name="Gegevens partner (2)" sheetId="7" r:id="rId2"/>
    <sheet name="Gegevens kinderen (3)" sheetId="8" r:id="rId3"/>
  </sheets>
  <definedNames>
    <definedName name="_xlnm.Print_Area" localSheetId="2">'Gegevens kinderen (3)'!$A$1:$L$29</definedName>
    <definedName name="_xlnm.Print_Area" localSheetId="0">'Gegevens nieuwe deelnemer (1)'!$A$1:$L$34</definedName>
    <definedName name="_xlnm.Print_Area" localSheetId="1">'Gegevens partner (2)'!$A$1:$H$29</definedName>
    <definedName name="_xlnm.Print_Titles" localSheetId="2">'Gegevens kinderen (3)'!$A:$C,'Gegevens kinderen (3)'!$1:$6</definedName>
    <definedName name="_xlnm.Print_Titles" localSheetId="0">'Gegevens nieuwe deelnemer (1)'!$6:$6</definedName>
    <definedName name="_xlnm.Print_Titles" localSheetId="1">'Gegevens partner (2)'!$6:$6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A7" i="7"/>
  <c r="A8" i="8"/>
  <c r="B8" i="8"/>
  <c r="C8" i="8"/>
  <c r="A9" i="8"/>
  <c r="B9" i="8"/>
  <c r="C9" i="8"/>
  <c r="A10" i="8"/>
  <c r="B10" i="8"/>
  <c r="C10" i="8"/>
  <c r="A11" i="8"/>
  <c r="B11" i="8"/>
  <c r="C11" i="8"/>
  <c r="A12" i="8"/>
  <c r="B12" i="8"/>
  <c r="C12" i="8"/>
  <c r="A13" i="8"/>
  <c r="B13" i="8"/>
  <c r="C13" i="8"/>
  <c r="A14" i="8"/>
  <c r="B14" i="8"/>
  <c r="C14" i="8"/>
  <c r="A15" i="8"/>
  <c r="B15" i="8"/>
  <c r="C15" i="8"/>
  <c r="A16" i="8"/>
  <c r="B16" i="8"/>
  <c r="C16" i="8"/>
  <c r="A17" i="8"/>
  <c r="B17" i="8"/>
  <c r="C17" i="8"/>
  <c r="A18" i="8"/>
  <c r="B18" i="8"/>
  <c r="C18" i="8"/>
  <c r="A19" i="8"/>
  <c r="B19" i="8"/>
  <c r="C19" i="8"/>
  <c r="A20" i="8"/>
  <c r="B20" i="8"/>
  <c r="C20" i="8"/>
  <c r="A21" i="8"/>
  <c r="B21" i="8"/>
  <c r="C21" i="8"/>
  <c r="A22" i="8"/>
  <c r="B22" i="8"/>
  <c r="C22" i="8"/>
  <c r="A23" i="8"/>
  <c r="B23" i="8"/>
  <c r="C23" i="8"/>
  <c r="A24" i="8"/>
  <c r="B24" i="8"/>
  <c r="C24" i="8"/>
  <c r="A25" i="8"/>
  <c r="B25" i="8"/>
  <c r="C25" i="8"/>
  <c r="A26" i="8"/>
  <c r="B26" i="8"/>
  <c r="C26" i="8"/>
  <c r="A27" i="8"/>
  <c r="B27" i="8"/>
  <c r="C27" i="8"/>
  <c r="A28" i="8"/>
  <c r="B28" i="8"/>
  <c r="C28" i="8"/>
  <c r="A29" i="8"/>
  <c r="B29" i="8"/>
  <c r="C29" i="8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B3" i="7"/>
  <c r="B1" i="8"/>
  <c r="B2" i="8"/>
  <c r="B3" i="8"/>
  <c r="B4" i="7"/>
  <c r="B2" i="7"/>
  <c r="B4" i="8"/>
  <c r="A7" i="8"/>
  <c r="B7" i="7"/>
  <c r="C7" i="7"/>
  <c r="C7" i="8" l="1"/>
  <c r="B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Jonella Van der Ree</author>
    <author>Fitzhugh Perez</author>
  </authors>
  <commentList>
    <comment ref="I6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Datum indiensttreding/ Aanvang pensioenopbouw.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Pensioengevend maandsalaris:</t>
        </r>
        <r>
          <rPr>
            <sz val="8"/>
            <color indexed="81"/>
            <rFont val="Tahoma"/>
            <family val="2"/>
          </rPr>
          <t xml:space="preserve">
het 100% bruto maandsalaris (exclusief vakantie uitkering en andere toelagen) invullen. Gebruik een punt als scheidingsteken bij decimalen.
Bijvoorbeeld 99999.99 </t>
        </r>
      </text>
    </comment>
    <comment ref="K6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Parttime factor:</t>
        </r>
        <r>
          <rPr>
            <sz val="8"/>
            <color indexed="81"/>
            <rFont val="Tahoma"/>
            <family val="2"/>
          </rPr>
          <t xml:space="preserve">
Parttime factor is bij een voltijd dienstbetrekking 100% en bij parttime dienstbetrekking is het een cijfer tussen 0% en 99,99999%. 
(maximaal 5 decimalen invoeren)
Bijvoorbeeld: bij een 20 uur dienstbetrekking (waarbij 40 uur een regulier fulltime dienstbetrekking is) is de parttime factor 50.00000%
Formule: uren parttime dienstbetrekking ÷ reguliere uren fulltime dienstbetrekking = parttime factor</t>
        </r>
      </text>
    </comment>
  </commentList>
</comments>
</file>

<file path=xl/sharedStrings.xml><?xml version="1.0" encoding="utf-8"?>
<sst xmlns="http://schemas.openxmlformats.org/spreadsheetml/2006/main" count="44" uniqueCount="32">
  <si>
    <t>Werkgever:</t>
  </si>
  <si>
    <t>Maand:</t>
  </si>
  <si>
    <t>Datum:</t>
  </si>
  <si>
    <t>Regeling:</t>
  </si>
  <si>
    <t>Identiteits-nummer</t>
  </si>
  <si>
    <t>Persoons-nummer</t>
  </si>
  <si>
    <t>Achternaam</t>
  </si>
  <si>
    <t>Voornamen</t>
  </si>
  <si>
    <t>Geslacht</t>
  </si>
  <si>
    <t>Burgerlijke staat</t>
  </si>
  <si>
    <t>Adres</t>
  </si>
  <si>
    <t>Pensioengevend
Maandsalaris</t>
  </si>
  <si>
    <t>Parttime factor</t>
  </si>
  <si>
    <r>
      <t xml:space="preserve">E-mail
</t>
    </r>
    <r>
      <rPr>
        <b/>
        <sz val="9"/>
        <color rgb="FF002060"/>
        <rFont val="Calibri"/>
        <family val="2"/>
        <scheme val="minor"/>
      </rPr>
      <t>(priv</t>
    </r>
    <r>
      <rPr>
        <b/>
        <sz val="9"/>
        <color rgb="FF002060"/>
        <rFont val="Calibri"/>
        <family val="2"/>
      </rPr>
      <t>é e-mailadres</t>
    </r>
    <r>
      <rPr>
        <b/>
        <sz val="9"/>
        <color rgb="FF002060"/>
        <rFont val="Calibri"/>
        <family val="2"/>
        <scheme val="minor"/>
      </rPr>
      <t>)</t>
    </r>
    <r>
      <rPr>
        <b/>
        <sz val="11"/>
        <color rgb="FF002060"/>
        <rFont val="Calibri"/>
        <family val="2"/>
        <scheme val="minor"/>
      </rPr>
      <t xml:space="preserve"> </t>
    </r>
  </si>
  <si>
    <t>Identiteitsnr.</t>
  </si>
  <si>
    <t>Achternaam deelnemer</t>
  </si>
  <si>
    <t>Voornamen deelnemer</t>
  </si>
  <si>
    <t>Naam partner</t>
  </si>
  <si>
    <t>Identiteitsnr. partner</t>
  </si>
  <si>
    <t>Naam kind 1</t>
  </si>
  <si>
    <t>Geslacht kind 1</t>
  </si>
  <si>
    <t>Naam kind 2</t>
  </si>
  <si>
    <t>Geslacht kind 2</t>
  </si>
  <si>
    <t>Naam kind 3</t>
  </si>
  <si>
    <t>Geslacht kind 3</t>
  </si>
  <si>
    <t>Geboortedatum</t>
  </si>
  <si>
    <t>Datum indienst</t>
  </si>
  <si>
    <t>Geboortedatum partner</t>
  </si>
  <si>
    <t>Huwelijksdatum</t>
  </si>
  <si>
    <t>Geboortedatum kind 1</t>
  </si>
  <si>
    <t>Geboortedatum kind 2</t>
  </si>
  <si>
    <t>Geboortedatum kind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</si>
</sst>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[$AWG]\ #,##0.00"/>
    <numFmt numFmtId="166" formatCode="00000000"/>
  </numFmts>
  <fonts count="9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9"/>
      <color rgb="FF0020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n">
        <color rgb="FF002060"/>
      </left>
      <right/>
      <top style="medium">
        <color indexed="64"/>
      </top>
      <bottom style="medium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0" fontId="4" fillId="0" borderId="2" xfId="1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165" fontId="0" fillId="0" borderId="8" xfId="0" applyNumberFormat="1" applyBorder="1" applyProtection="1"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 wrapText="1"/>
    </xf>
    <xf numFmtId="164" fontId="0" fillId="0" borderId="8" xfId="0" applyNumberFormat="1" applyBorder="1" applyProtection="1">
      <protection locked="0"/>
    </xf>
    <xf numFmtId="0" fontId="5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0" fillId="0" borderId="0" xfId="0" applyAlignment="1" applyProtection="1">
      <alignment horizontal="right"/>
      <protection locked="0"/>
    </xf>
    <xf numFmtId="14" fontId="0" fillId="0" borderId="3" xfId="0" applyNumberFormat="1" applyBorder="1" applyProtection="1">
      <protection locked="0"/>
    </xf>
    <xf numFmtId="0" fontId="0" fillId="0" borderId="5" xfId="0" applyBorder="1"/>
    <xf numFmtId="0" fontId="0" fillId="0" borderId="8" xfId="0" applyBorder="1"/>
    <xf numFmtId="165" fontId="0" fillId="0" borderId="7" xfId="0" applyNumberFormat="1" applyBorder="1" applyProtection="1">
      <protection locked="0"/>
    </xf>
    <xf numFmtId="0" fontId="4" fillId="0" borderId="4" xfId="1" applyNumberFormat="1" applyBorder="1" applyAlignment="1" applyProtection="1">
      <alignment wrapText="1"/>
      <protection locked="0"/>
    </xf>
    <xf numFmtId="0" fontId="4" fillId="0" borderId="6" xfId="1" applyNumberFormat="1" applyBorder="1" applyAlignment="1" applyProtection="1">
      <alignment wrapText="1"/>
      <protection locked="0"/>
    </xf>
    <xf numFmtId="14" fontId="0" fillId="0" borderId="0" xfId="0" applyNumberFormat="1"/>
    <xf numFmtId="0" fontId="0" fillId="0" borderId="4" xfId="0" applyBorder="1"/>
    <xf numFmtId="0" fontId="0" fillId="0" borderId="6" xfId="0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14" fontId="0" fillId="0" borderId="0" xfId="0" applyNumberFormat="1" applyProtection="1">
      <protection locked="0"/>
    </xf>
    <xf numFmtId="0" fontId="5" fillId="2" borderId="16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166" fontId="0" fillId="0" borderId="1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66" fontId="0" fillId="0" borderId="3" xfId="0" applyNumberFormat="1" applyBorder="1"/>
    <xf numFmtId="166" fontId="0" fillId="0" borderId="5" xfId="0" applyNumberFormat="1" applyBorder="1"/>
    <xf numFmtId="166" fontId="0" fillId="0" borderId="8" xfId="0" applyNumberFormat="1" applyBorder="1" applyProtection="1">
      <protection locked="0"/>
    </xf>
    <xf numFmtId="0" fontId="5" fillId="2" borderId="9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 wrapText="1"/>
    </xf>
    <xf numFmtId="1" fontId="0" fillId="0" borderId="7" xfId="0" applyNumberFormat="1" applyBorder="1" applyProtection="1">
      <protection locked="0"/>
    </xf>
    <xf numFmtId="1" fontId="0" fillId="0" borderId="0" xfId="0" applyNumberFormat="1" applyProtection="1">
      <protection locked="0"/>
    </xf>
    <xf numFmtId="166" fontId="0" fillId="0" borderId="1" xfId="0" applyNumberFormat="1" applyBorder="1"/>
    <xf numFmtId="0" fontId="0" fillId="0" borderId="7" xfId="0" applyBorder="1"/>
    <xf numFmtId="166" fontId="0" fillId="0" borderId="7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166" fontId="0" fillId="0" borderId="0" xfId="0" applyNumberFormat="1" applyProtection="1">
      <protection locked="0"/>
    </xf>
    <xf numFmtId="1" fontId="0" fillId="0" borderId="4" xfId="0" applyNumberFormat="1" applyBorder="1" applyProtection="1">
      <protection locked="0"/>
    </xf>
    <xf numFmtId="1" fontId="0" fillId="0" borderId="8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6E0B4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1009651</xdr:colOff>
      <xdr:row>0</xdr:row>
      <xdr:rowOff>0</xdr:rowOff>
    </xdr:from>
    <xdr:to>
      <xdr:col>12</xdr:col>
      <xdr:colOff>6351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777AA7-7870-47B2-A00A-C0EFD2FF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6" y="0"/>
          <a:ext cx="7937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7</xdr:col>
      <xdr:colOff>1165225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C97C1-404A-41A2-9B68-56B077B7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0"/>
          <a:ext cx="7937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752475</xdr:colOff>
      <xdr:row>0</xdr:row>
      <xdr:rowOff>0</xdr:rowOff>
    </xdr:from>
    <xdr:to>
      <xdr:col>11</xdr:col>
      <xdr:colOff>460375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4C7400-7F9A-4ED8-91E7-26C72610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0"/>
          <a:ext cx="7937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6E0B4"/>
    <pageSetUpPr fitToPage="1"/>
  </sheetPr>
  <dimension ref="A1:O40"/>
  <sheetViews>
    <sheetView tabSelected="1" zoomScaleNormal="100" workbookViewId="0">
      <selection activeCell="K12" sqref="K12"/>
    </sheetView>
  </sheetViews>
  <sheetFormatPr defaultColWidth="9.1796875" defaultRowHeight="18.75" customHeight="1" x14ac:dyDescent="0.35"/>
  <cols>
    <col min="1" max="1" width="12.26953125" style="1" customWidth="1"/>
    <col min="2" max="2" width="11.54296875" style="1" customWidth="1"/>
    <col min="3" max="3" width="16.7265625" style="1" customWidth="1"/>
    <col min="4" max="4" width="20.453125" style="1" customWidth="1"/>
    <col min="5" max="5" width="18" style="1" customWidth="1"/>
    <col min="6" max="6" width="8.54296875" style="1" customWidth="1"/>
    <col min="7" max="7" width="20.7265625" style="1" customWidth="1"/>
    <col min="8" max="8" width="20.81640625" style="1" customWidth="1"/>
    <col min="9" max="9" width="23.81640625" style="1" customWidth="1"/>
    <col min="10" max="10" width="16.1796875" style="1" customWidth="1"/>
    <col min="11" max="11" width="14.54296875" style="1" customWidth="1"/>
    <col min="12" max="12" width="27" style="1" customWidth="1"/>
    <col min="13" max="16384" width="9.1796875" style="1"/>
  </cols>
  <sheetData>
    <row r="1" spans="1:15" ht="18.75" customHeight="1" x14ac:dyDescent="0.35">
      <c r="A1" s="33" t="s">
        <v>0</v>
      </c>
      <c r="B1" s="60"/>
      <c r="C1" s="61"/>
    </row>
    <row r="2" spans="1:15" ht="18.75" customHeight="1" x14ac:dyDescent="0.35">
      <c r="A2" s="34" t="s">
        <v>1</v>
      </c>
      <c r="B2" s="10"/>
      <c r="C2" s="5"/>
      <c r="L2" s="23"/>
    </row>
    <row r="3" spans="1:15" ht="18.75" customHeight="1" x14ac:dyDescent="0.35">
      <c r="A3" s="34" t="s">
        <v>2</v>
      </c>
      <c r="B3" s="24"/>
      <c r="C3" s="5"/>
    </row>
    <row r="4" spans="1:15" ht="18.75" customHeight="1" thickBot="1" x14ac:dyDescent="0.4">
      <c r="A4" s="35" t="s">
        <v>3</v>
      </c>
      <c r="B4" s="25"/>
      <c r="C4" s="6"/>
    </row>
    <row r="5" spans="1:15" ht="18.75" customHeight="1" thickBot="1" x14ac:dyDescent="0.4">
      <c r="O5" s="36"/>
    </row>
    <row r="6" spans="1:15" ht="30" customHeight="1" thickBot="1" x14ac:dyDescent="0.4">
      <c r="A6" s="14" t="s">
        <v>4</v>
      </c>
      <c r="B6" s="15" t="s">
        <v>5</v>
      </c>
      <c r="C6" s="16" t="s">
        <v>25</v>
      </c>
      <c r="D6" s="17" t="s">
        <v>6</v>
      </c>
      <c r="E6" s="17" t="s">
        <v>7</v>
      </c>
      <c r="F6" s="17" t="s">
        <v>8</v>
      </c>
      <c r="G6" s="15" t="s">
        <v>9</v>
      </c>
      <c r="H6" s="17" t="s">
        <v>10</v>
      </c>
      <c r="I6" s="16" t="s">
        <v>26</v>
      </c>
      <c r="J6" s="16" t="s">
        <v>11</v>
      </c>
      <c r="K6" s="15" t="s">
        <v>12</v>
      </c>
      <c r="L6" s="18" t="s">
        <v>13</v>
      </c>
    </row>
    <row r="7" spans="1:15" ht="18.75" customHeight="1" x14ac:dyDescent="0.35">
      <c r="A7" s="39"/>
      <c r="B7" s="7"/>
      <c r="C7" s="48"/>
      <c r="D7" s="7"/>
      <c r="E7" s="7"/>
      <c r="F7" s="7"/>
      <c r="G7" s="7"/>
      <c r="H7" s="7"/>
      <c r="I7" s="48"/>
      <c r="J7" s="27"/>
      <c r="K7" s="8"/>
      <c r="L7" s="9"/>
      <c r="M7" s="2"/>
      <c r="N7" s="2"/>
    </row>
    <row r="8" spans="1:15" ht="18.75" customHeight="1" x14ac:dyDescent="0.35">
      <c r="A8" s="40"/>
      <c r="C8" s="49"/>
      <c r="I8" s="49"/>
      <c r="J8" s="59"/>
      <c r="K8" s="58"/>
      <c r="L8" s="28"/>
    </row>
    <row r="9" spans="1:15" ht="18.75" customHeight="1" x14ac:dyDescent="0.35">
      <c r="A9" s="40"/>
      <c r="C9" s="49"/>
      <c r="I9" s="49"/>
      <c r="J9" s="59"/>
      <c r="K9" s="58"/>
      <c r="L9" s="28"/>
    </row>
    <row r="10" spans="1:15" ht="18.75" customHeight="1" x14ac:dyDescent="0.35">
      <c r="A10" s="40"/>
      <c r="C10" s="49"/>
      <c r="I10" s="49"/>
      <c r="J10" s="59"/>
      <c r="K10" s="58"/>
      <c r="L10" s="28"/>
    </row>
    <row r="11" spans="1:15" ht="18.75" customHeight="1" x14ac:dyDescent="0.35">
      <c r="A11" s="40"/>
      <c r="C11" s="49"/>
      <c r="I11" s="49"/>
      <c r="J11" s="59"/>
      <c r="K11" s="58"/>
      <c r="L11" s="28"/>
    </row>
    <row r="12" spans="1:15" ht="18.75" customHeight="1" x14ac:dyDescent="0.35">
      <c r="A12" s="40"/>
      <c r="C12" s="49"/>
      <c r="I12" s="49"/>
      <c r="J12" s="59"/>
      <c r="K12" s="58"/>
      <c r="L12" s="28"/>
    </row>
    <row r="13" spans="1:15" ht="18.75" customHeight="1" x14ac:dyDescent="0.35">
      <c r="A13" s="40"/>
      <c r="C13" s="49"/>
      <c r="I13" s="49"/>
      <c r="J13" s="59"/>
      <c r="K13" s="58"/>
      <c r="L13" s="28"/>
    </row>
    <row r="14" spans="1:15" ht="18.75" customHeight="1" x14ac:dyDescent="0.35">
      <c r="A14" s="40"/>
      <c r="C14" s="49"/>
      <c r="I14" s="49"/>
      <c r="J14" s="59"/>
      <c r="K14" s="58"/>
      <c r="L14" s="28"/>
    </row>
    <row r="15" spans="1:15" ht="18.75" customHeight="1" x14ac:dyDescent="0.35">
      <c r="A15" s="40"/>
      <c r="C15" s="49"/>
      <c r="I15" s="49"/>
      <c r="J15" s="59"/>
      <c r="K15" s="58"/>
      <c r="L15" s="28"/>
    </row>
    <row r="16" spans="1:15" ht="18.75" customHeight="1" x14ac:dyDescent="0.35">
      <c r="A16" s="40"/>
      <c r="C16" s="49"/>
      <c r="I16" s="49"/>
      <c r="J16" s="59"/>
      <c r="K16" s="58"/>
      <c r="L16" s="28"/>
    </row>
    <row r="17" spans="1:12" ht="18.75" customHeight="1" x14ac:dyDescent="0.35">
      <c r="A17" s="40"/>
      <c r="C17" s="49"/>
      <c r="I17" s="49"/>
      <c r="J17" s="59"/>
      <c r="K17" s="58"/>
      <c r="L17" s="28"/>
    </row>
    <row r="18" spans="1:12" ht="18.75" customHeight="1" x14ac:dyDescent="0.35">
      <c r="A18" s="40"/>
      <c r="C18" s="49"/>
      <c r="I18" s="49"/>
      <c r="J18" s="59"/>
      <c r="K18" s="58"/>
      <c r="L18" s="28"/>
    </row>
    <row r="19" spans="1:12" ht="18.75" customHeight="1" x14ac:dyDescent="0.35">
      <c r="A19" s="40"/>
      <c r="C19" s="49"/>
      <c r="I19" s="49"/>
      <c r="J19" s="59"/>
      <c r="K19" s="58"/>
      <c r="L19" s="28"/>
    </row>
    <row r="20" spans="1:12" ht="18.75" customHeight="1" x14ac:dyDescent="0.35">
      <c r="A20" s="40"/>
      <c r="C20" s="49"/>
      <c r="I20" s="49"/>
      <c r="J20" s="59"/>
      <c r="K20" s="58"/>
      <c r="L20" s="28"/>
    </row>
    <row r="21" spans="1:12" ht="18.75" customHeight="1" x14ac:dyDescent="0.35">
      <c r="A21" s="40"/>
      <c r="C21" s="49"/>
      <c r="I21" s="49"/>
      <c r="J21" s="59"/>
      <c r="K21" s="58"/>
      <c r="L21" s="28"/>
    </row>
    <row r="22" spans="1:12" ht="18.75" customHeight="1" x14ac:dyDescent="0.35">
      <c r="A22" s="40"/>
      <c r="C22" s="49"/>
      <c r="I22" s="49"/>
      <c r="J22" s="59"/>
      <c r="K22" s="58"/>
      <c r="L22" s="28"/>
    </row>
    <row r="23" spans="1:12" ht="18.75" customHeight="1" x14ac:dyDescent="0.35">
      <c r="A23" s="40"/>
      <c r="C23" s="49"/>
      <c r="I23" s="49"/>
      <c r="J23" s="59"/>
      <c r="K23" s="58"/>
      <c r="L23" s="28"/>
    </row>
    <row r="24" spans="1:12" ht="18.75" customHeight="1" x14ac:dyDescent="0.35">
      <c r="A24" s="40"/>
      <c r="C24" s="49"/>
      <c r="I24" s="49"/>
      <c r="J24" s="59"/>
      <c r="K24" s="58"/>
      <c r="L24" s="28"/>
    </row>
    <row r="25" spans="1:12" ht="18.75" customHeight="1" x14ac:dyDescent="0.35">
      <c r="A25" s="40"/>
      <c r="C25" s="49"/>
      <c r="I25" s="49"/>
      <c r="J25" s="59"/>
      <c r="K25" s="58"/>
      <c r="L25" s="28"/>
    </row>
    <row r="26" spans="1:12" ht="18.75" customHeight="1" x14ac:dyDescent="0.35">
      <c r="A26" s="40"/>
      <c r="C26" s="49"/>
      <c r="I26" s="49"/>
      <c r="J26" s="59"/>
      <c r="K26" s="58"/>
      <c r="L26" s="28"/>
    </row>
    <row r="27" spans="1:12" ht="18.75" customHeight="1" x14ac:dyDescent="0.35">
      <c r="A27" s="40"/>
      <c r="C27" s="49"/>
      <c r="I27" s="49"/>
      <c r="J27" s="59"/>
      <c r="K27" s="58"/>
      <c r="L27" s="28"/>
    </row>
    <row r="28" spans="1:12" ht="18.75" customHeight="1" x14ac:dyDescent="0.35">
      <c r="A28" s="40"/>
      <c r="C28" s="49"/>
      <c r="I28" s="49"/>
      <c r="J28" s="59"/>
      <c r="K28" s="58"/>
      <c r="L28" s="28"/>
    </row>
    <row r="29" spans="1:12" ht="18.75" customHeight="1" x14ac:dyDescent="0.35">
      <c r="A29" s="40"/>
      <c r="C29" s="49"/>
      <c r="I29" s="49"/>
      <c r="J29" s="59"/>
      <c r="K29" s="58"/>
      <c r="L29" s="28"/>
    </row>
    <row r="30" spans="1:12" ht="18.75" customHeight="1" x14ac:dyDescent="0.35">
      <c r="A30" s="40"/>
      <c r="C30" s="49"/>
      <c r="I30" s="49"/>
      <c r="J30" s="59"/>
      <c r="K30" s="58"/>
      <c r="L30" s="28"/>
    </row>
    <row r="31" spans="1:12" ht="18.75" customHeight="1" x14ac:dyDescent="0.35">
      <c r="A31" s="40"/>
      <c r="C31" s="49"/>
      <c r="I31" s="49"/>
      <c r="J31" s="59"/>
      <c r="K31" s="58"/>
      <c r="L31" s="28"/>
    </row>
    <row r="32" spans="1:12" ht="18.75" customHeight="1" x14ac:dyDescent="0.35">
      <c r="A32" s="40"/>
      <c r="C32" s="49"/>
      <c r="I32" s="49"/>
      <c r="J32" s="59"/>
      <c r="K32" s="58"/>
      <c r="L32" s="28"/>
    </row>
    <row r="33" spans="1:12" ht="18.75" customHeight="1" x14ac:dyDescent="0.35">
      <c r="A33" s="40"/>
      <c r="C33" s="49"/>
      <c r="I33" s="49"/>
      <c r="J33" s="59"/>
      <c r="K33" s="58"/>
      <c r="L33" s="28"/>
    </row>
    <row r="34" spans="1:12" ht="18.75" customHeight="1" thickBot="1" x14ac:dyDescent="0.4">
      <c r="A34" s="41"/>
      <c r="B34" s="12"/>
      <c r="C34" s="56"/>
      <c r="D34" s="12"/>
      <c r="E34" s="12"/>
      <c r="F34" s="12"/>
      <c r="G34" s="12"/>
      <c r="H34" s="12"/>
      <c r="I34" s="56"/>
      <c r="J34" s="13"/>
      <c r="K34" s="19"/>
      <c r="L34" s="29"/>
    </row>
    <row r="35" spans="1:12" ht="18.75" customHeight="1" x14ac:dyDescent="0.35">
      <c r="L35" s="3"/>
    </row>
    <row r="36" spans="1:12" ht="18.75" customHeight="1" x14ac:dyDescent="0.35">
      <c r="L36" s="3"/>
    </row>
    <row r="37" spans="1:12" ht="18.75" customHeight="1" x14ac:dyDescent="0.35">
      <c r="L37" s="3"/>
    </row>
    <row r="38" spans="1:12" ht="18.75" customHeight="1" x14ac:dyDescent="0.35">
      <c r="L38" s="3"/>
    </row>
    <row r="39" spans="1:12" ht="18.75" customHeight="1" x14ac:dyDescent="0.35">
      <c r="L39" s="3"/>
    </row>
    <row r="40" spans="1:12" ht="18.75" customHeight="1" x14ac:dyDescent="0.35">
      <c r="L40" s="3"/>
    </row>
  </sheetData>
  <sheetProtection formatRows="0" insertRows="0" insertHyperlinks="0" sort="0"/>
  <mergeCells count="1">
    <mergeCell ref="B1:C1"/>
  </mergeCells>
  <dataValidations xWindow="251" yWindow="480" count="11">
    <dataValidation type="list" allowBlank="1" showInputMessage="1" showErrorMessage="1" promptTitle="Burgerlijke staat" prompt="Kies wat momenteel van toepassing is." sqref="G7:G34" xr:uid="{A3C80BF3-5D02-4B20-918F-645EA50390EB}">
      <formula1>"Gehuwd, Ongehuwd, Samenlevingscontract, Samenwonend"</formula1>
    </dataValidation>
    <dataValidation type="list" allowBlank="1" showInputMessage="1" showErrorMessage="1" prompt="Kies tussen man of vrouw." sqref="F7:F34" xr:uid="{A6D70C94-1B57-49F1-8AF6-7E0AD49586E6}">
      <formula1>"man, vrouw"</formula1>
    </dataValidation>
    <dataValidation allowBlank="1" showInputMessage="1" showErrorMessage="1" prompt="Straatnaam en huisnummer." sqref="H7:H34" xr:uid="{AFCCDFCE-27FB-41B7-985E-F9C3F3CA7ED3}"/>
    <dataValidation type="list" allowBlank="1" showInputMessage="1" showErrorMessage="1" prompt="Vul in de maand van indiening." sqref="B2" xr:uid="{449F0D13-01FA-43D3-AE81-7B6BD7FEDF21}">
      <formula1>"januari, februari, maart, april, mei, juni, juli, augustus, september, oktober, november, december"</formula1>
    </dataValidation>
    <dataValidation allowBlank="1" showInputMessage="1" showErrorMessage="1" prompt="Eerste voornaam voluit._x000a_Andere voornamen als initialen." sqref="E7:E34" xr:uid="{9E2E5EFC-071C-4A86-A23B-8F215510B640}"/>
    <dataValidation allowBlank="1" showInputMessage="1" showErrorMessage="1" prompt="Alleen privé e-mailadres._x000a_Geen zakelijke e-mailadres toevoegen." sqref="L7:L34" xr:uid="{8823F717-38EA-40CE-8B0D-9B58F775E1E5}"/>
    <dataValidation type="whole" allowBlank="1" showInputMessage="1" showErrorMessage="1" error="8 cijferige code zonder puntjes of spatie._x000a_Bijvoorbeeld 71013142" prompt="8 cijferige code zonder puntjes of spatie._x000a_Bijvoorbeeld 71013142" sqref="A7:A34" xr:uid="{76F98EC0-0D70-41DD-A0DD-99D114B9FC91}">
      <formula1>1</formula1>
      <formula2>99999999</formula2>
    </dataValidation>
    <dataValidation type="decimal" operator="greaterThan" allowBlank="1" showInputMessage="1" showErrorMessage="1" sqref="J7:J34" xr:uid="{5E5E1987-0899-47A4-B5C5-4EDA08CCD8C5}">
      <formula1>0</formula1>
    </dataValidation>
    <dataValidation type="date" operator="greaterThanOrEqual" allowBlank="1" showInputMessage="1" showErrorMessage="1" promptTitle="Voer de huidige datum in" prompt="DD-MM-YYYY" sqref="B3" xr:uid="{37D738C6-0789-4C0C-BD06-906C8DCE5D92}">
      <formula1>45658</formula1>
    </dataValidation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C7:C34 I7:I34" xr:uid="{3A1B653C-3A1E-4B73-88A3-93AB50519F5B}">
      <formula1>19500000</formula1>
      <formula2>99999999</formula2>
    </dataValidation>
    <dataValidation type="decimal" allowBlank="1" showInputMessage="1" showErrorMessage="1" sqref="K7:K34" xr:uid="{865F75BA-86F4-41F7-AD04-9C8C5FEE2FDC}">
      <formula1>0</formula1>
      <formula2>1</formula2>
    </dataValidation>
  </dataValidations>
  <pageMargins left="0.19685039370078741" right="0.23622047244094491" top="0.82677165354330717" bottom="0.59055118110236227" header="0.31496062992125984" footer="0.31496062992125984"/>
  <pageSetup paperSize="9" scale="70" orientation="landscape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6E0B4"/>
  </sheetPr>
  <dimension ref="A1:H29"/>
  <sheetViews>
    <sheetView showZeros="0" workbookViewId="0">
      <selection activeCell="H7" sqref="H7"/>
    </sheetView>
  </sheetViews>
  <sheetFormatPr defaultColWidth="9.1796875" defaultRowHeight="18.75" customHeight="1" x14ac:dyDescent="0.35"/>
  <cols>
    <col min="1" max="1" width="12.54296875" style="1" customWidth="1"/>
    <col min="2" max="2" width="17.1796875" style="1" customWidth="1"/>
    <col min="3" max="3" width="18" style="1" customWidth="1"/>
    <col min="4" max="4" width="37.1796875" style="1" customWidth="1"/>
    <col min="5" max="5" width="12.54296875" style="1" customWidth="1"/>
    <col min="6" max="6" width="17.453125" style="1" customWidth="1"/>
    <col min="7" max="7" width="8.54296875" style="1" customWidth="1"/>
    <col min="8" max="8" width="17.54296875" style="1" customWidth="1"/>
    <col min="9" max="16384" width="9.1796875" style="1"/>
  </cols>
  <sheetData>
    <row r="1" spans="1:8" ht="18.75" customHeight="1" x14ac:dyDescent="0.35">
      <c r="A1" s="33" t="s">
        <v>0</v>
      </c>
      <c r="B1" s="62">
        <f>'Gegevens nieuwe deelnemer (1)'!B1</f>
        <v>0</v>
      </c>
      <c r="C1" s="63"/>
    </row>
    <row r="2" spans="1:8" ht="18.75" customHeight="1" x14ac:dyDescent="0.35">
      <c r="A2" s="34" t="s">
        <v>1</v>
      </c>
      <c r="B2">
        <f>'Gegevens nieuwe deelnemer (1)'!B2</f>
        <v>0</v>
      </c>
      <c r="C2" s="31"/>
      <c r="H2" s="23"/>
    </row>
    <row r="3" spans="1:8" ht="18.75" customHeight="1" x14ac:dyDescent="0.35">
      <c r="A3" s="34" t="s">
        <v>2</v>
      </c>
      <c r="B3" s="30">
        <f>'Gegevens nieuwe deelnemer (1)'!B3</f>
        <v>0</v>
      </c>
      <c r="C3" s="31"/>
    </row>
    <row r="4" spans="1:8" ht="18.75" customHeight="1" thickBot="1" x14ac:dyDescent="0.4">
      <c r="A4" s="35" t="s">
        <v>3</v>
      </c>
      <c r="B4" s="26">
        <f>'Gegevens nieuwe deelnemer (1)'!B4</f>
        <v>0</v>
      </c>
      <c r="C4" s="32"/>
    </row>
    <row r="5" spans="1:8" ht="18.75" customHeight="1" thickBot="1" x14ac:dyDescent="0.4"/>
    <row r="6" spans="1:8" ht="30" customHeight="1" thickBot="1" x14ac:dyDescent="0.4">
      <c r="A6" s="45" t="s">
        <v>14</v>
      </c>
      <c r="B6" s="16" t="s">
        <v>15</v>
      </c>
      <c r="C6" s="16" t="s">
        <v>16</v>
      </c>
      <c r="D6" s="16" t="s">
        <v>17</v>
      </c>
      <c r="E6" s="16" t="s">
        <v>18</v>
      </c>
      <c r="F6" s="16" t="s">
        <v>27</v>
      </c>
      <c r="G6" s="46" t="s">
        <v>8</v>
      </c>
      <c r="H6" s="47" t="s">
        <v>28</v>
      </c>
    </row>
    <row r="7" spans="1:8" ht="18.75" customHeight="1" x14ac:dyDescent="0.35">
      <c r="A7" s="50">
        <f>'Gegevens nieuwe deelnemer (1)'!A7</f>
        <v>0</v>
      </c>
      <c r="B7" s="51">
        <f>'Gegevens nieuwe deelnemer (1)'!D7</f>
        <v>0</v>
      </c>
      <c r="C7" s="51">
        <f>'Gegevens nieuwe deelnemer (1)'!E7</f>
        <v>0</v>
      </c>
      <c r="D7" s="7"/>
      <c r="E7" s="52"/>
      <c r="F7" s="48"/>
      <c r="G7" s="7"/>
      <c r="H7" s="53"/>
    </row>
    <row r="8" spans="1:8" ht="18.75" customHeight="1" x14ac:dyDescent="0.35">
      <c r="A8" s="42">
        <f>'Gegevens nieuwe deelnemer (1)'!A8</f>
        <v>0</v>
      </c>
      <c r="B8">
        <f>'Gegevens nieuwe deelnemer (1)'!D8</f>
        <v>0</v>
      </c>
      <c r="C8">
        <f>'Gegevens nieuwe deelnemer (1)'!E8</f>
        <v>0</v>
      </c>
      <c r="E8" s="54"/>
      <c r="F8" s="49"/>
      <c r="H8" s="55"/>
    </row>
    <row r="9" spans="1:8" ht="18.75" customHeight="1" x14ac:dyDescent="0.35">
      <c r="A9" s="42">
        <f>'Gegevens nieuwe deelnemer (1)'!A9</f>
        <v>0</v>
      </c>
      <c r="B9">
        <f>'Gegevens nieuwe deelnemer (1)'!D9</f>
        <v>0</v>
      </c>
      <c r="C9">
        <f>'Gegevens nieuwe deelnemer (1)'!E9</f>
        <v>0</v>
      </c>
      <c r="E9" s="54"/>
      <c r="F9" s="49"/>
      <c r="H9" s="55"/>
    </row>
    <row r="10" spans="1:8" ht="18.75" customHeight="1" x14ac:dyDescent="0.35">
      <c r="A10" s="42">
        <f>'Gegevens nieuwe deelnemer (1)'!A10</f>
        <v>0</v>
      </c>
      <c r="B10">
        <f>'Gegevens nieuwe deelnemer (1)'!D10</f>
        <v>0</v>
      </c>
      <c r="C10">
        <f>'Gegevens nieuwe deelnemer (1)'!E10</f>
        <v>0</v>
      </c>
      <c r="E10" s="54"/>
      <c r="F10" s="49"/>
      <c r="H10" s="55"/>
    </row>
    <row r="11" spans="1:8" ht="18.75" customHeight="1" x14ac:dyDescent="0.35">
      <c r="A11" s="42">
        <f>'Gegevens nieuwe deelnemer (1)'!A11</f>
        <v>0</v>
      </c>
      <c r="B11">
        <f>'Gegevens nieuwe deelnemer (1)'!D11</f>
        <v>0</v>
      </c>
      <c r="C11">
        <f>'Gegevens nieuwe deelnemer (1)'!E11</f>
        <v>0</v>
      </c>
      <c r="E11" s="54"/>
      <c r="F11" s="49"/>
      <c r="H11" s="55"/>
    </row>
    <row r="12" spans="1:8" ht="18.75" customHeight="1" x14ac:dyDescent="0.35">
      <c r="A12" s="42">
        <f>'Gegevens nieuwe deelnemer (1)'!A12</f>
        <v>0</v>
      </c>
      <c r="B12">
        <f>'Gegevens nieuwe deelnemer (1)'!D12</f>
        <v>0</v>
      </c>
      <c r="C12">
        <f>'Gegevens nieuwe deelnemer (1)'!E12</f>
        <v>0</v>
      </c>
      <c r="E12" s="54"/>
      <c r="F12" s="49"/>
      <c r="H12" s="55"/>
    </row>
    <row r="13" spans="1:8" ht="18.75" customHeight="1" x14ac:dyDescent="0.35">
      <c r="A13" s="42">
        <f>'Gegevens nieuwe deelnemer (1)'!A13</f>
        <v>0</v>
      </c>
      <c r="B13">
        <f>'Gegevens nieuwe deelnemer (1)'!D13</f>
        <v>0</v>
      </c>
      <c r="C13">
        <f>'Gegevens nieuwe deelnemer (1)'!E13</f>
        <v>0</v>
      </c>
      <c r="E13" s="54"/>
      <c r="F13" s="49"/>
      <c r="H13" s="55"/>
    </row>
    <row r="14" spans="1:8" ht="18.75" customHeight="1" x14ac:dyDescent="0.35">
      <c r="A14" s="42">
        <f>'Gegevens nieuwe deelnemer (1)'!A14</f>
        <v>0</v>
      </c>
      <c r="B14">
        <f>'Gegevens nieuwe deelnemer (1)'!D14</f>
        <v>0</v>
      </c>
      <c r="C14">
        <f>'Gegevens nieuwe deelnemer (1)'!E14</f>
        <v>0</v>
      </c>
      <c r="E14" s="54"/>
      <c r="F14" s="49"/>
      <c r="H14" s="55"/>
    </row>
    <row r="15" spans="1:8" ht="18.75" customHeight="1" x14ac:dyDescent="0.35">
      <c r="A15" s="42">
        <f>'Gegevens nieuwe deelnemer (1)'!A15</f>
        <v>0</v>
      </c>
      <c r="B15">
        <f>'Gegevens nieuwe deelnemer (1)'!D15</f>
        <v>0</v>
      </c>
      <c r="C15">
        <f>'Gegevens nieuwe deelnemer (1)'!E15</f>
        <v>0</v>
      </c>
      <c r="E15" s="54"/>
      <c r="F15" s="49"/>
      <c r="H15" s="55"/>
    </row>
    <row r="16" spans="1:8" ht="18.75" customHeight="1" x14ac:dyDescent="0.35">
      <c r="A16" s="42">
        <f>'Gegevens nieuwe deelnemer (1)'!A16</f>
        <v>0</v>
      </c>
      <c r="B16">
        <f>'Gegevens nieuwe deelnemer (1)'!D16</f>
        <v>0</v>
      </c>
      <c r="C16">
        <f>'Gegevens nieuwe deelnemer (1)'!E16</f>
        <v>0</v>
      </c>
      <c r="E16" s="54"/>
      <c r="F16" s="49"/>
      <c r="H16" s="55"/>
    </row>
    <row r="17" spans="1:8" ht="18.75" customHeight="1" x14ac:dyDescent="0.35">
      <c r="A17" s="42">
        <f>'Gegevens nieuwe deelnemer (1)'!A17</f>
        <v>0</v>
      </c>
      <c r="B17">
        <f>'Gegevens nieuwe deelnemer (1)'!D17</f>
        <v>0</v>
      </c>
      <c r="C17">
        <f>'Gegevens nieuwe deelnemer (1)'!E17</f>
        <v>0</v>
      </c>
      <c r="E17" s="54"/>
      <c r="F17" s="49"/>
      <c r="H17" s="55"/>
    </row>
    <row r="18" spans="1:8" ht="18.75" customHeight="1" x14ac:dyDescent="0.35">
      <c r="A18" s="42">
        <f>'Gegevens nieuwe deelnemer (1)'!A18</f>
        <v>0</v>
      </c>
      <c r="B18">
        <f>'Gegevens nieuwe deelnemer (1)'!D18</f>
        <v>0</v>
      </c>
      <c r="C18">
        <f>'Gegevens nieuwe deelnemer (1)'!E18</f>
        <v>0</v>
      </c>
      <c r="E18" s="54"/>
      <c r="F18" s="49"/>
      <c r="H18" s="55"/>
    </row>
    <row r="19" spans="1:8" ht="18.75" customHeight="1" x14ac:dyDescent="0.35">
      <c r="A19" s="42">
        <f>'Gegevens nieuwe deelnemer (1)'!A19</f>
        <v>0</v>
      </c>
      <c r="B19">
        <f>'Gegevens nieuwe deelnemer (1)'!D19</f>
        <v>0</v>
      </c>
      <c r="C19">
        <f>'Gegevens nieuwe deelnemer (1)'!E19</f>
        <v>0</v>
      </c>
      <c r="E19" s="54"/>
      <c r="F19" s="49"/>
      <c r="H19" s="55"/>
    </row>
    <row r="20" spans="1:8" ht="18.75" customHeight="1" x14ac:dyDescent="0.35">
      <c r="A20" s="42">
        <f>'Gegevens nieuwe deelnemer (1)'!A20</f>
        <v>0</v>
      </c>
      <c r="B20">
        <f>'Gegevens nieuwe deelnemer (1)'!D20</f>
        <v>0</v>
      </c>
      <c r="C20">
        <f>'Gegevens nieuwe deelnemer (1)'!E20</f>
        <v>0</v>
      </c>
      <c r="E20" s="54"/>
      <c r="F20" s="49"/>
      <c r="H20" s="55"/>
    </row>
    <row r="21" spans="1:8" ht="18.75" customHeight="1" x14ac:dyDescent="0.35">
      <c r="A21" s="42">
        <f>'Gegevens nieuwe deelnemer (1)'!A21</f>
        <v>0</v>
      </c>
      <c r="B21">
        <f>'Gegevens nieuwe deelnemer (1)'!D21</f>
        <v>0</v>
      </c>
      <c r="C21">
        <f>'Gegevens nieuwe deelnemer (1)'!E21</f>
        <v>0</v>
      </c>
      <c r="E21" s="54"/>
      <c r="F21" s="49"/>
      <c r="H21" s="55"/>
    </row>
    <row r="22" spans="1:8" ht="18.75" customHeight="1" x14ac:dyDescent="0.35">
      <c r="A22" s="42">
        <f>'Gegevens nieuwe deelnemer (1)'!A27</f>
        <v>0</v>
      </c>
      <c r="B22">
        <f>'Gegevens nieuwe deelnemer (1)'!D27</f>
        <v>0</v>
      </c>
      <c r="C22">
        <f>'Gegevens nieuwe deelnemer (1)'!E27</f>
        <v>0</v>
      </c>
      <c r="E22" s="54"/>
      <c r="F22" s="49"/>
      <c r="H22" s="55"/>
    </row>
    <row r="23" spans="1:8" ht="18.75" customHeight="1" x14ac:dyDescent="0.35">
      <c r="A23" s="42">
        <f>'Gegevens nieuwe deelnemer (1)'!A28</f>
        <v>0</v>
      </c>
      <c r="B23">
        <f>'Gegevens nieuwe deelnemer (1)'!D28</f>
        <v>0</v>
      </c>
      <c r="C23">
        <f>'Gegevens nieuwe deelnemer (1)'!E28</f>
        <v>0</v>
      </c>
      <c r="E23" s="54"/>
      <c r="F23" s="49"/>
      <c r="H23" s="55"/>
    </row>
    <row r="24" spans="1:8" ht="18.75" customHeight="1" x14ac:dyDescent="0.35">
      <c r="A24" s="42">
        <f>'Gegevens nieuwe deelnemer (1)'!A29</f>
        <v>0</v>
      </c>
      <c r="B24">
        <f>'Gegevens nieuwe deelnemer (1)'!D29</f>
        <v>0</v>
      </c>
      <c r="C24">
        <f>'Gegevens nieuwe deelnemer (1)'!E29</f>
        <v>0</v>
      </c>
      <c r="E24" s="54"/>
      <c r="F24" s="49"/>
      <c r="H24" s="55"/>
    </row>
    <row r="25" spans="1:8" ht="18.75" customHeight="1" x14ac:dyDescent="0.35">
      <c r="A25" s="42">
        <f>'Gegevens nieuwe deelnemer (1)'!A30</f>
        <v>0</v>
      </c>
      <c r="B25">
        <f>'Gegevens nieuwe deelnemer (1)'!D30</f>
        <v>0</v>
      </c>
      <c r="C25">
        <f>'Gegevens nieuwe deelnemer (1)'!E30</f>
        <v>0</v>
      </c>
      <c r="E25" s="54"/>
      <c r="F25" s="49"/>
      <c r="H25" s="55"/>
    </row>
    <row r="26" spans="1:8" ht="18.75" customHeight="1" x14ac:dyDescent="0.35">
      <c r="A26" s="42">
        <f>'Gegevens nieuwe deelnemer (1)'!A31</f>
        <v>0</v>
      </c>
      <c r="B26">
        <f>'Gegevens nieuwe deelnemer (1)'!D31</f>
        <v>0</v>
      </c>
      <c r="C26">
        <f>'Gegevens nieuwe deelnemer (1)'!E31</f>
        <v>0</v>
      </c>
      <c r="E26" s="54"/>
      <c r="F26" s="49"/>
      <c r="H26" s="55"/>
    </row>
    <row r="27" spans="1:8" ht="18.75" customHeight="1" x14ac:dyDescent="0.35">
      <c r="A27" s="42">
        <f>'Gegevens nieuwe deelnemer (1)'!A32</f>
        <v>0</v>
      </c>
      <c r="B27">
        <f>'Gegevens nieuwe deelnemer (1)'!D32</f>
        <v>0</v>
      </c>
      <c r="C27">
        <f>'Gegevens nieuwe deelnemer (1)'!E32</f>
        <v>0</v>
      </c>
      <c r="E27" s="54"/>
      <c r="F27" s="49"/>
      <c r="H27" s="55"/>
    </row>
    <row r="28" spans="1:8" ht="18.75" customHeight="1" x14ac:dyDescent="0.35">
      <c r="A28" s="42">
        <f>'Gegevens nieuwe deelnemer (1)'!A33</f>
        <v>0</v>
      </c>
      <c r="B28">
        <f>'Gegevens nieuwe deelnemer (1)'!D33</f>
        <v>0</v>
      </c>
      <c r="C28">
        <f>'Gegevens nieuwe deelnemer (1)'!E33</f>
        <v>0</v>
      </c>
      <c r="E28" s="54"/>
      <c r="F28" s="49"/>
      <c r="H28" s="55"/>
    </row>
    <row r="29" spans="1:8" ht="18.75" customHeight="1" thickBot="1" x14ac:dyDescent="0.4">
      <c r="A29" s="43">
        <f>'Gegevens nieuwe deelnemer (1)'!A34</f>
        <v>0</v>
      </c>
      <c r="B29" s="26">
        <f>'Gegevens nieuwe deelnemer (1)'!D34</f>
        <v>0</v>
      </c>
      <c r="C29" s="26">
        <f>'Gegevens nieuwe deelnemer (1)'!E34</f>
        <v>0</v>
      </c>
      <c r="D29" s="12"/>
      <c r="E29" s="44"/>
      <c r="F29" s="56"/>
      <c r="G29" s="12"/>
      <c r="H29" s="57"/>
    </row>
  </sheetData>
  <sheetProtection formatCells="0" formatRows="0" insertRows="0" insertHyperlinks="0" sort="0" autoFilter="0" pivotTables="0"/>
  <mergeCells count="1">
    <mergeCell ref="B1:C1"/>
  </mergeCells>
  <dataValidations count="7">
    <dataValidation type="list" allowBlank="1" showInputMessage="1" showErrorMessage="1" prompt="Kies tussen man of vrouw." sqref="G7:G29" xr:uid="{A77375CD-CFEB-4AB9-8100-DA414D730BFF}">
      <formula1>"man, vrouw"</formula1>
    </dataValidation>
    <dataValidation allowBlank="1" showInputMessage="1" showErrorMessage="1" prompt="De identiteitsnummer wordt automatisch overgenomen uit de tab: Gegevens nieuwe deelnemer (1). _x000a__x000a_Eerst de tab: Gegevens nieuwe deelnemer (1) invullen." sqref="A7:A29" xr:uid="{F5E9942A-5647-45F7-ADAC-351FFA1EB9BB}"/>
    <dataValidation allowBlank="1" showInputMessage="1" showErrorMessage="1" prompt="De achternaam wordt automatisch overgenomen uit de tab: Gegevens nieuwe deelnemer (1)._x000a__x000a_Eerst de tab: Gegevens nieuwe deelnemer (1) invullen." sqref="B7:B29" xr:uid="{D2879CE7-76A7-43EA-A456-48EA1B1CF561}"/>
    <dataValidation allowBlank="1" showInputMessage="1" showErrorMessage="1" prompt="De voornamen worden automatisch overgenomen uit de tab: Gegevens nieuwe deelnemer (1). _x000a__x000a_Eerst de tab: Gegevens nieuwe deelnemer (1) invullen." sqref="C7:C29" xr:uid="{7C36A49E-FA34-476F-9C82-60C9AA61F9CC}"/>
    <dataValidation allowBlank="1" showInputMessage="1" showErrorMessage="1" prompt="Achternaam, voornamen._x000a_Achternaam en eerste voornaam voluit. Andere voornamen als initialen._x000a_Bijvoorbeeld: Peterson, Piet C.K_x000a__x000a_* Indien geen partner, dan: niet van toepassing (nvt) invullen. U kunt verder naar de volgende tab." sqref="D7:D29" xr:uid="{10D5D88B-92EE-4C18-9D06-C80F2EB3D123}"/>
    <dataValidation type="whole" allowBlank="1" showInputMessage="1" showErrorMessage="1" error="8 cijferige code zonder puntjes of spatie._x000a_Bijvoorbeeld 71013142" prompt="8 cijferige code zonder puntjes of spatie._x000a_Bijvoorbeeld 71013142" sqref="E7:E29" xr:uid="{9D158800-F62B-42F8-8793-90530AAFA466}">
      <formula1>1</formula1>
      <formula2>99999999</formula2>
    </dataValidation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H7:H29 F7:F29" xr:uid="{9BD29092-3A25-4113-B9F7-1E1B8E71A28C}">
      <formula1>19500000</formula1>
      <formula2>99999999</formula2>
    </dataValidation>
  </dataValidations>
  <pageMargins left="0.23622047244094491" right="0.19685039370078741" top="0.74803149606299213" bottom="0.59055118110236227" header="0.31496062992125984" footer="0.31496062992125984"/>
  <pageSetup paperSize="9" scale="90" orientation="landscape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ignoredErrors>
    <ignoredError sqref="B2:B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6E0B4"/>
  </sheetPr>
  <dimension ref="A1:L29"/>
  <sheetViews>
    <sheetView showZeros="0" workbookViewId="0">
      <pane xSplit="7" ySplit="15" topLeftCell="H16" activePane="bottomRight" state="frozen"/>
      <selection pane="topRight" activeCell="H1" sqref="H1"/>
      <selection pane="bottomLeft" activeCell="A16" sqref="A16"/>
      <selection pane="bottomRight" activeCell="A7" sqref="A7"/>
    </sheetView>
  </sheetViews>
  <sheetFormatPr defaultColWidth="9.1796875" defaultRowHeight="18.75" customHeight="1" x14ac:dyDescent="0.35"/>
  <cols>
    <col min="1" max="1" width="12.54296875" style="1" customWidth="1"/>
    <col min="2" max="2" width="17.1796875" style="1" customWidth="1"/>
    <col min="3" max="3" width="18" style="1" customWidth="1"/>
    <col min="4" max="4" width="25.26953125" style="1" bestFit="1" customWidth="1"/>
    <col min="5" max="5" width="16.26953125" style="1" customWidth="1"/>
    <col min="6" max="6" width="8.54296875" style="1" customWidth="1"/>
    <col min="7" max="7" width="25.26953125" style="1" bestFit="1" customWidth="1"/>
    <col min="8" max="8" width="16.26953125" style="1" customWidth="1"/>
    <col min="9" max="9" width="8.54296875" style="1" customWidth="1"/>
    <col min="10" max="10" width="25.26953125" style="1" bestFit="1" customWidth="1"/>
    <col min="11" max="11" width="16.26953125" style="1" customWidth="1"/>
    <col min="12" max="12" width="8.54296875" style="1" customWidth="1"/>
    <col min="13" max="16384" width="9.1796875" style="1"/>
  </cols>
  <sheetData>
    <row r="1" spans="1:12" ht="18.75" customHeight="1" x14ac:dyDescent="0.35">
      <c r="A1" s="33" t="s">
        <v>0</v>
      </c>
      <c r="B1" s="64">
        <f>'Gegevens nieuwe deelnemer (1)'!B1</f>
        <v>0</v>
      </c>
      <c r="C1" s="61"/>
    </row>
    <row r="2" spans="1:12" ht="18.75" customHeight="1" x14ac:dyDescent="0.35">
      <c r="A2" s="34" t="s">
        <v>1</v>
      </c>
      <c r="B2" s="1">
        <f>'Gegevens nieuwe deelnemer (1)'!B2</f>
        <v>0</v>
      </c>
      <c r="C2" s="5"/>
      <c r="L2" s="23"/>
    </row>
    <row r="3" spans="1:12" ht="18.75" customHeight="1" x14ac:dyDescent="0.35">
      <c r="A3" s="34" t="s">
        <v>2</v>
      </c>
      <c r="B3" s="30">
        <f>'Gegevens nieuwe deelnemer (1)'!B3</f>
        <v>0</v>
      </c>
      <c r="C3" s="5"/>
    </row>
    <row r="4" spans="1:12" ht="18.75" customHeight="1" thickBot="1" x14ac:dyDescent="0.4">
      <c r="A4" s="35" t="s">
        <v>3</v>
      </c>
      <c r="B4" s="26">
        <f>'Gegevens nieuwe deelnemer (1)'!B4</f>
        <v>0</v>
      </c>
      <c r="C4" s="6"/>
    </row>
    <row r="5" spans="1:12" ht="18.75" customHeight="1" thickBot="1" x14ac:dyDescent="0.4"/>
    <row r="6" spans="1:12" ht="30" customHeight="1" thickBot="1" x14ac:dyDescent="0.4">
      <c r="A6" s="20" t="s">
        <v>14</v>
      </c>
      <c r="B6" s="21" t="s">
        <v>15</v>
      </c>
      <c r="C6" s="37" t="s">
        <v>16</v>
      </c>
      <c r="D6" s="38" t="s">
        <v>19</v>
      </c>
      <c r="E6" s="21" t="s">
        <v>29</v>
      </c>
      <c r="F6" s="22" t="s">
        <v>20</v>
      </c>
      <c r="G6" s="38" t="s">
        <v>21</v>
      </c>
      <c r="H6" s="21" t="s">
        <v>30</v>
      </c>
      <c r="I6" s="22" t="s">
        <v>22</v>
      </c>
      <c r="J6" s="38" t="s">
        <v>23</v>
      </c>
      <c r="K6" s="21" t="s">
        <v>31</v>
      </c>
      <c r="L6" s="22" t="s">
        <v>24</v>
      </c>
    </row>
    <row r="7" spans="1:12" ht="18.75" customHeight="1" x14ac:dyDescent="0.35">
      <c r="A7" s="42">
        <f>'Gegevens nieuwe deelnemer (1)'!A7</f>
        <v>0</v>
      </c>
      <c r="B7">
        <f>'Gegevens nieuwe deelnemer (1)'!D7</f>
        <v>0</v>
      </c>
      <c r="C7">
        <f>'Gegevens nieuwe deelnemer (1)'!E7</f>
        <v>0</v>
      </c>
      <c r="D7" s="10"/>
      <c r="E7" s="48"/>
      <c r="F7" s="4"/>
      <c r="G7" s="10"/>
      <c r="H7" s="48"/>
      <c r="I7" s="4"/>
      <c r="J7" s="10"/>
      <c r="K7" s="48"/>
      <c r="L7" s="4"/>
    </row>
    <row r="8" spans="1:12" ht="18.75" customHeight="1" x14ac:dyDescent="0.35">
      <c r="A8" s="42">
        <f>'Gegevens nieuwe deelnemer (1)'!A8</f>
        <v>0</v>
      </c>
      <c r="B8">
        <f>'Gegevens nieuwe deelnemer (1)'!D8</f>
        <v>0</v>
      </c>
      <c r="C8">
        <f>'Gegevens nieuwe deelnemer (1)'!E8</f>
        <v>0</v>
      </c>
      <c r="D8" s="10"/>
      <c r="E8" s="49"/>
      <c r="F8" s="5"/>
      <c r="G8" s="10"/>
      <c r="H8" s="49"/>
      <c r="I8" s="5"/>
      <c r="J8" s="10"/>
      <c r="K8" s="49"/>
      <c r="L8" s="5"/>
    </row>
    <row r="9" spans="1:12" ht="18.75" customHeight="1" x14ac:dyDescent="0.35">
      <c r="A9" s="42">
        <f>'Gegevens nieuwe deelnemer (1)'!A9</f>
        <v>0</v>
      </c>
      <c r="B9">
        <f>'Gegevens nieuwe deelnemer (1)'!D9</f>
        <v>0</v>
      </c>
      <c r="C9">
        <f>'Gegevens nieuwe deelnemer (1)'!E9</f>
        <v>0</v>
      </c>
      <c r="D9" s="10"/>
      <c r="E9" s="49"/>
      <c r="F9" s="5"/>
      <c r="G9" s="10"/>
      <c r="H9" s="49"/>
      <c r="I9" s="5"/>
      <c r="J9" s="10"/>
      <c r="K9" s="49"/>
      <c r="L9" s="5"/>
    </row>
    <row r="10" spans="1:12" ht="18.75" customHeight="1" x14ac:dyDescent="0.35">
      <c r="A10" s="42">
        <f>'Gegevens nieuwe deelnemer (1)'!A10</f>
        <v>0</v>
      </c>
      <c r="B10">
        <f>'Gegevens nieuwe deelnemer (1)'!D10</f>
        <v>0</v>
      </c>
      <c r="C10">
        <f>'Gegevens nieuwe deelnemer (1)'!E10</f>
        <v>0</v>
      </c>
      <c r="D10" s="10"/>
      <c r="E10" s="49"/>
      <c r="F10" s="5"/>
      <c r="G10" s="10"/>
      <c r="H10" s="49"/>
      <c r="I10" s="5"/>
      <c r="J10" s="10"/>
      <c r="K10" s="49"/>
      <c r="L10" s="5"/>
    </row>
    <row r="11" spans="1:12" ht="18.75" customHeight="1" x14ac:dyDescent="0.35">
      <c r="A11" s="42">
        <f>'Gegevens nieuwe deelnemer (1)'!A11</f>
        <v>0</v>
      </c>
      <c r="B11">
        <f>'Gegevens nieuwe deelnemer (1)'!D11</f>
        <v>0</v>
      </c>
      <c r="C11">
        <f>'Gegevens nieuwe deelnemer (1)'!E11</f>
        <v>0</v>
      </c>
      <c r="D11" s="10"/>
      <c r="E11" s="49"/>
      <c r="F11" s="5"/>
      <c r="G11" s="10"/>
      <c r="H11" s="49"/>
      <c r="I11" s="5"/>
      <c r="J11" s="10"/>
      <c r="K11" s="49"/>
      <c r="L11" s="5"/>
    </row>
    <row r="12" spans="1:12" ht="18.75" customHeight="1" x14ac:dyDescent="0.35">
      <c r="A12" s="42">
        <f>'Gegevens nieuwe deelnemer (1)'!A12</f>
        <v>0</v>
      </c>
      <c r="B12">
        <f>'Gegevens nieuwe deelnemer (1)'!D12</f>
        <v>0</v>
      </c>
      <c r="C12">
        <f>'Gegevens nieuwe deelnemer (1)'!E12</f>
        <v>0</v>
      </c>
      <c r="D12" s="10"/>
      <c r="E12" s="49"/>
      <c r="F12" s="5"/>
      <c r="G12" s="10"/>
      <c r="H12" s="49"/>
      <c r="I12" s="5"/>
      <c r="J12" s="10"/>
      <c r="K12" s="49"/>
      <c r="L12" s="5"/>
    </row>
    <row r="13" spans="1:12" ht="18.75" customHeight="1" x14ac:dyDescent="0.35">
      <c r="A13" s="42">
        <f>'Gegevens nieuwe deelnemer (1)'!A13</f>
        <v>0</v>
      </c>
      <c r="B13">
        <f>'Gegevens nieuwe deelnemer (1)'!D13</f>
        <v>0</v>
      </c>
      <c r="C13">
        <f>'Gegevens nieuwe deelnemer (1)'!E13</f>
        <v>0</v>
      </c>
      <c r="D13" s="10"/>
      <c r="E13" s="49"/>
      <c r="F13" s="5"/>
      <c r="G13" s="10"/>
      <c r="H13" s="49"/>
      <c r="I13" s="5"/>
      <c r="J13" s="10"/>
      <c r="K13" s="49"/>
      <c r="L13" s="5"/>
    </row>
    <row r="14" spans="1:12" ht="18.75" customHeight="1" x14ac:dyDescent="0.35">
      <c r="A14" s="42">
        <f>'Gegevens nieuwe deelnemer (1)'!A14</f>
        <v>0</v>
      </c>
      <c r="B14">
        <f>'Gegevens nieuwe deelnemer (1)'!D14</f>
        <v>0</v>
      </c>
      <c r="C14">
        <f>'Gegevens nieuwe deelnemer (1)'!E14</f>
        <v>0</v>
      </c>
      <c r="D14" s="10"/>
      <c r="E14" s="49"/>
      <c r="F14" s="5"/>
      <c r="G14" s="10"/>
      <c r="H14" s="49"/>
      <c r="I14" s="5"/>
      <c r="J14" s="10"/>
      <c r="K14" s="49"/>
      <c r="L14" s="5"/>
    </row>
    <row r="15" spans="1:12" ht="18.75" customHeight="1" x14ac:dyDescent="0.35">
      <c r="A15" s="42">
        <f>'Gegevens nieuwe deelnemer (1)'!A15</f>
        <v>0</v>
      </c>
      <c r="B15">
        <f>'Gegevens nieuwe deelnemer (1)'!D15</f>
        <v>0</v>
      </c>
      <c r="C15">
        <f>'Gegevens nieuwe deelnemer (1)'!E15</f>
        <v>0</v>
      </c>
      <c r="D15" s="10"/>
      <c r="E15" s="49"/>
      <c r="F15" s="5"/>
      <c r="G15" s="10"/>
      <c r="H15" s="49"/>
      <c r="I15" s="5"/>
      <c r="J15" s="10"/>
      <c r="K15" s="49"/>
      <c r="L15" s="5"/>
    </row>
    <row r="16" spans="1:12" ht="18.75" customHeight="1" x14ac:dyDescent="0.35">
      <c r="A16" s="42">
        <f>'Gegevens nieuwe deelnemer (1)'!A16</f>
        <v>0</v>
      </c>
      <c r="B16">
        <f>'Gegevens nieuwe deelnemer (1)'!D16</f>
        <v>0</v>
      </c>
      <c r="C16">
        <f>'Gegevens nieuwe deelnemer (1)'!E16</f>
        <v>0</v>
      </c>
      <c r="D16" s="10"/>
      <c r="E16" s="49"/>
      <c r="F16" s="5"/>
      <c r="G16" s="10"/>
      <c r="H16" s="49"/>
      <c r="I16" s="5"/>
      <c r="J16" s="10"/>
      <c r="K16" s="49"/>
      <c r="L16" s="5"/>
    </row>
    <row r="17" spans="1:12" ht="18.75" customHeight="1" x14ac:dyDescent="0.35">
      <c r="A17" s="42">
        <f>'Gegevens nieuwe deelnemer (1)'!A17</f>
        <v>0</v>
      </c>
      <c r="B17">
        <f>'Gegevens nieuwe deelnemer (1)'!D17</f>
        <v>0</v>
      </c>
      <c r="C17">
        <f>'Gegevens nieuwe deelnemer (1)'!E17</f>
        <v>0</v>
      </c>
      <c r="D17" s="10"/>
      <c r="E17" s="49"/>
      <c r="F17" s="5"/>
      <c r="G17" s="10"/>
      <c r="H17" s="49"/>
      <c r="I17" s="5"/>
      <c r="J17" s="10"/>
      <c r="K17" s="49"/>
      <c r="L17" s="5"/>
    </row>
    <row r="18" spans="1:12" ht="18.75" customHeight="1" x14ac:dyDescent="0.35">
      <c r="A18" s="42">
        <f>'Gegevens nieuwe deelnemer (1)'!A18</f>
        <v>0</v>
      </c>
      <c r="B18">
        <f>'Gegevens nieuwe deelnemer (1)'!D18</f>
        <v>0</v>
      </c>
      <c r="C18">
        <f>'Gegevens nieuwe deelnemer (1)'!E18</f>
        <v>0</v>
      </c>
      <c r="D18" s="10"/>
      <c r="E18" s="49"/>
      <c r="F18" s="5"/>
      <c r="G18" s="10"/>
      <c r="H18" s="49"/>
      <c r="I18" s="5"/>
      <c r="J18" s="10"/>
      <c r="K18" s="49"/>
      <c r="L18" s="5"/>
    </row>
    <row r="19" spans="1:12" ht="18.75" customHeight="1" x14ac:dyDescent="0.35">
      <c r="A19" s="42">
        <f>'Gegevens nieuwe deelnemer (1)'!A19</f>
        <v>0</v>
      </c>
      <c r="B19">
        <f>'Gegevens nieuwe deelnemer (1)'!D19</f>
        <v>0</v>
      </c>
      <c r="C19">
        <f>'Gegevens nieuwe deelnemer (1)'!E19</f>
        <v>0</v>
      </c>
      <c r="D19" s="10"/>
      <c r="E19" s="49"/>
      <c r="F19" s="5"/>
      <c r="G19" s="10"/>
      <c r="H19" s="49"/>
      <c r="I19" s="5"/>
      <c r="J19" s="10"/>
      <c r="K19" s="49"/>
      <c r="L19" s="5"/>
    </row>
    <row r="20" spans="1:12" ht="18.75" customHeight="1" x14ac:dyDescent="0.35">
      <c r="A20" s="42">
        <f>'Gegevens nieuwe deelnemer (1)'!A20</f>
        <v>0</v>
      </c>
      <c r="B20">
        <f>'Gegevens nieuwe deelnemer (1)'!D20</f>
        <v>0</v>
      </c>
      <c r="C20">
        <f>'Gegevens nieuwe deelnemer (1)'!E20</f>
        <v>0</v>
      </c>
      <c r="D20" s="10"/>
      <c r="E20" s="49"/>
      <c r="F20" s="5"/>
      <c r="G20" s="10"/>
      <c r="H20" s="49"/>
      <c r="I20" s="5"/>
      <c r="J20" s="10"/>
      <c r="K20" s="49"/>
      <c r="L20" s="5"/>
    </row>
    <row r="21" spans="1:12" ht="18.75" customHeight="1" x14ac:dyDescent="0.35">
      <c r="A21" s="42">
        <f>'Gegevens nieuwe deelnemer (1)'!A21</f>
        <v>0</v>
      </c>
      <c r="B21">
        <f>'Gegevens nieuwe deelnemer (1)'!D21</f>
        <v>0</v>
      </c>
      <c r="C21">
        <f>'Gegevens nieuwe deelnemer (1)'!E21</f>
        <v>0</v>
      </c>
      <c r="D21" s="10"/>
      <c r="E21" s="49"/>
      <c r="F21" s="5"/>
      <c r="G21" s="10"/>
      <c r="H21" s="49"/>
      <c r="I21" s="5"/>
      <c r="J21" s="10"/>
      <c r="K21" s="49"/>
      <c r="L21" s="5"/>
    </row>
    <row r="22" spans="1:12" ht="18.75" customHeight="1" x14ac:dyDescent="0.35">
      <c r="A22" s="42">
        <f>'Gegevens nieuwe deelnemer (1)'!A22</f>
        <v>0</v>
      </c>
      <c r="B22">
        <f>'Gegevens nieuwe deelnemer (1)'!D22</f>
        <v>0</v>
      </c>
      <c r="C22">
        <f>'Gegevens nieuwe deelnemer (1)'!E22</f>
        <v>0</v>
      </c>
      <c r="D22" s="10"/>
      <c r="E22" s="49"/>
      <c r="F22" s="5"/>
      <c r="G22" s="10"/>
      <c r="H22" s="49"/>
      <c r="I22" s="5"/>
      <c r="J22" s="10"/>
      <c r="K22" s="49"/>
      <c r="L22" s="5"/>
    </row>
    <row r="23" spans="1:12" ht="18.75" customHeight="1" x14ac:dyDescent="0.35">
      <c r="A23" s="42">
        <f>'Gegevens nieuwe deelnemer (1)'!A28</f>
        <v>0</v>
      </c>
      <c r="B23">
        <f>'Gegevens nieuwe deelnemer (1)'!D28</f>
        <v>0</v>
      </c>
      <c r="C23">
        <f>'Gegevens nieuwe deelnemer (1)'!E28</f>
        <v>0</v>
      </c>
      <c r="D23" s="10"/>
      <c r="E23" s="49"/>
      <c r="F23" s="5"/>
      <c r="G23" s="10"/>
      <c r="H23" s="49"/>
      <c r="I23" s="5"/>
      <c r="J23" s="10"/>
      <c r="K23" s="49"/>
      <c r="L23" s="5"/>
    </row>
    <row r="24" spans="1:12" ht="18.75" customHeight="1" x14ac:dyDescent="0.35">
      <c r="A24" s="42">
        <f>'Gegevens nieuwe deelnemer (1)'!A29</f>
        <v>0</v>
      </c>
      <c r="B24">
        <f>'Gegevens nieuwe deelnemer (1)'!D29</f>
        <v>0</v>
      </c>
      <c r="C24">
        <f>'Gegevens nieuwe deelnemer (1)'!E29</f>
        <v>0</v>
      </c>
      <c r="D24" s="10"/>
      <c r="E24" s="49"/>
      <c r="F24" s="5"/>
      <c r="G24" s="10"/>
      <c r="H24" s="49"/>
      <c r="I24" s="5"/>
      <c r="J24" s="10"/>
      <c r="K24" s="49"/>
      <c r="L24" s="5"/>
    </row>
    <row r="25" spans="1:12" ht="18.75" customHeight="1" x14ac:dyDescent="0.35">
      <c r="A25" s="42">
        <f>'Gegevens nieuwe deelnemer (1)'!A30</f>
        <v>0</v>
      </c>
      <c r="B25">
        <f>'Gegevens nieuwe deelnemer (1)'!D30</f>
        <v>0</v>
      </c>
      <c r="C25">
        <f>'Gegevens nieuwe deelnemer (1)'!E30</f>
        <v>0</v>
      </c>
      <c r="D25" s="10"/>
      <c r="E25" s="49"/>
      <c r="F25" s="5"/>
      <c r="G25" s="10"/>
      <c r="H25" s="49"/>
      <c r="I25" s="5"/>
      <c r="J25" s="10"/>
      <c r="K25" s="49"/>
      <c r="L25" s="5"/>
    </row>
    <row r="26" spans="1:12" ht="18.75" customHeight="1" x14ac:dyDescent="0.35">
      <c r="A26" s="42">
        <f>'Gegevens nieuwe deelnemer (1)'!A31</f>
        <v>0</v>
      </c>
      <c r="B26">
        <f>'Gegevens nieuwe deelnemer (1)'!D31</f>
        <v>0</v>
      </c>
      <c r="C26">
        <f>'Gegevens nieuwe deelnemer (1)'!E31</f>
        <v>0</v>
      </c>
      <c r="D26" s="10"/>
      <c r="E26" s="49"/>
      <c r="F26" s="5"/>
      <c r="G26" s="10"/>
      <c r="H26" s="49"/>
      <c r="I26" s="5"/>
      <c r="J26" s="10"/>
      <c r="K26" s="49"/>
      <c r="L26" s="5"/>
    </row>
    <row r="27" spans="1:12" ht="18.75" customHeight="1" x14ac:dyDescent="0.35">
      <c r="A27" s="42">
        <f>'Gegevens nieuwe deelnemer (1)'!A32</f>
        <v>0</v>
      </c>
      <c r="B27">
        <f>'Gegevens nieuwe deelnemer (1)'!D32</f>
        <v>0</v>
      </c>
      <c r="C27">
        <f>'Gegevens nieuwe deelnemer (1)'!E32</f>
        <v>0</v>
      </c>
      <c r="D27" s="10"/>
      <c r="E27" s="49"/>
      <c r="F27" s="5"/>
      <c r="G27" s="10"/>
      <c r="H27" s="49"/>
      <c r="I27" s="5"/>
      <c r="J27" s="10"/>
      <c r="K27" s="49"/>
      <c r="L27" s="5"/>
    </row>
    <row r="28" spans="1:12" ht="18.75" customHeight="1" x14ac:dyDescent="0.35">
      <c r="A28" s="42">
        <f>'Gegevens nieuwe deelnemer (1)'!A33</f>
        <v>0</v>
      </c>
      <c r="B28">
        <f>'Gegevens nieuwe deelnemer (1)'!D33</f>
        <v>0</v>
      </c>
      <c r="C28">
        <f>'Gegevens nieuwe deelnemer (1)'!E33</f>
        <v>0</v>
      </c>
      <c r="D28" s="10"/>
      <c r="E28" s="49"/>
      <c r="F28" s="5"/>
      <c r="G28" s="10"/>
      <c r="H28" s="49"/>
      <c r="I28" s="5"/>
      <c r="J28" s="10"/>
      <c r="K28" s="49"/>
      <c r="L28" s="5"/>
    </row>
    <row r="29" spans="1:12" ht="18.75" customHeight="1" thickBot="1" x14ac:dyDescent="0.4">
      <c r="A29" s="43">
        <f>'Gegevens nieuwe deelnemer (1)'!A34</f>
        <v>0</v>
      </c>
      <c r="B29" s="26">
        <f>'Gegevens nieuwe deelnemer (1)'!D34</f>
        <v>0</v>
      </c>
      <c r="C29" s="26">
        <f>'Gegevens nieuwe deelnemer (1)'!E34</f>
        <v>0</v>
      </c>
      <c r="D29" s="11"/>
      <c r="E29" s="56"/>
      <c r="F29" s="6"/>
      <c r="G29" s="11"/>
      <c r="H29" s="56"/>
      <c r="I29" s="6"/>
      <c r="J29" s="11"/>
      <c r="K29" s="56"/>
      <c r="L29" s="6"/>
    </row>
  </sheetData>
  <sheetProtection formatCells="0" formatRows="0" insertRows="0" insertHyperlinks="0" sort="0" autoFilter="0" pivotTables="0"/>
  <mergeCells count="1">
    <mergeCell ref="B1:C1"/>
  </mergeCells>
  <dataValidations count="6">
    <dataValidation type="list" allowBlank="1" showInputMessage="1" showErrorMessage="1" prompt="Kies tussen man of vrouw." sqref="L7:L29 I7:I29 F7:F29" xr:uid="{8F1DF156-150F-444D-9C8B-3659CC2A1411}">
      <formula1>"man, vrouw"</formula1>
    </dataValidation>
    <dataValidation allowBlank="1" showInputMessage="1" showErrorMessage="1" prompt="De identiteitsnummer wordt automatisch overgenomen uit de tab: Gegevens nieuwe deelnemer (1). _x000a__x000a_Eerst de tab: Gegevens nieuwe deelnemer (1) invullen." sqref="A7:A29" xr:uid="{B25226DB-7E6E-4B0B-AFF1-C9FF25499706}"/>
    <dataValidation allowBlank="1" showInputMessage="1" showErrorMessage="1" prompt="De achternaam wordt automatisch overgenomen uit de tab: Gegevens nieuwe deelnemer (1)._x000a__x000a_Eerst de tab: Gegevens nieuwe deelnemer (1) invullen." sqref="B7:B29" xr:uid="{CA66DA62-C6CA-4435-B534-EC519E43A6B5}"/>
    <dataValidation allowBlank="1" showInputMessage="1" showErrorMessage="1" prompt="De voornamen worden automatisch overgenomen uit de tab: Gegevens nieuwe deelnemer (1). _x000a__x000a_Eerst de tab: Gegevens nieuwe deelnemer (1) invullen." sqref="C7:C29" xr:uid="{2A650731-9ED5-46AF-938D-2EB25531D26A}"/>
    <dataValidation allowBlank="1" showInputMessage="1" showErrorMessage="1" prompt="Achternaam en eerste voornaam voluit. Andere voornamen als initialen._x000a_Bijvoorbeeld: Peterson, Piet C.K_x000a__x000a_* Indien geen kinderen, dan: niet van toepassing (nvt) invullen." sqref="G7:G29 D7:D29 J7:J29" xr:uid="{1AD977B0-D26F-4622-A5AF-0CFE9BC63786}"/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E7:E29 H7:H29 K7:K29" xr:uid="{80DB5E1F-7B1E-4194-B81B-923ADBBD4914}">
      <formula1>19500000</formula1>
      <formula2>99999999</formula2>
    </dataValidation>
  </dataValidations>
  <pageMargins left="0.43307086614173229" right="0.35433070866141736" top="0.74803149606299213" bottom="0.59055118110236227" header="0.31496062992125984" footer="0.27559055118110237"/>
  <pageSetup paperSize="9" scale="90" orientation="landscape" cellComments="asDisplayed" r:id="rId1"/>
  <headerFooter>
    <oddHeader>&amp;L&amp;10&amp;F&amp;C&amp;"-,Bold"
&amp;A&amp;R&amp;10Printdatum: &amp;D</oddHeader>
    <oddFooter>&amp;L&amp;10Ontvangstdatum bron:&amp;R&amp;10Pagina &amp;P van &amp;N</oddFooter>
  </headerFooter>
  <colBreaks count="1" manualBreakCount="1">
    <brk id="6" max="1048575" man="1"/>
  </colBreaks>
  <ignoredErrors>
    <ignoredError sqref="B1:B2 B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d98fb12-6b0c-4616-8286-05d9782cbc3c">
      <Terms xmlns="http://schemas.microsoft.com/office/infopath/2007/PartnerControls"/>
    </lcf76f155ced4ddcb4097134ff3c332f>
    <TaxCatchAll xmlns="69e479e0-5baa-483f-8d2e-1723fccb01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1938C25F52404AB9566B89F366999D" ma:contentTypeVersion="15" ma:contentTypeDescription="Een nieuw document maken." ma:contentTypeScope="" ma:versionID="ade7030b41dc152c100b730a34806950">
  <xsd:schema xmlns:xsd="http://www.w3.org/2001/XMLSchema" xmlns:xs="http://www.w3.org/2001/XMLSchema" xmlns:p="http://schemas.microsoft.com/office/2006/metadata/properties" xmlns:ns1="http://schemas.microsoft.com/sharepoint/v3" xmlns:ns2="dd98fb12-6b0c-4616-8286-05d9782cbc3c" xmlns:ns3="69e479e0-5baa-483f-8d2e-1723fccb01d5" targetNamespace="http://schemas.microsoft.com/office/2006/metadata/properties" ma:root="true" ma:fieldsID="d68120f73db910cc056ec6c41282c50e" ns1:_="" ns2:_="" ns3:_="">
    <xsd:import namespace="http://schemas.microsoft.com/sharepoint/v3"/>
    <xsd:import namespace="dd98fb12-6b0c-4616-8286-05d9782cbc3c"/>
    <xsd:import namespace="69e479e0-5baa-483f-8d2e-1723fccb0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fb12-6b0c-4616-8286-05d9782cb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91c4306f-1f65-4c50-a6cc-12aa63c0f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79e0-5baa-483f-8d2e-1723fccb0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76973ce-debb-4429-90a8-4aa31516026a}" ma:internalName="TaxCatchAll" ma:showField="CatchAllData" ma:web="69e479e0-5baa-483f-8d2e-1723fccb0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5CF6F7-2DA7-45C4-BCE8-A18FAA349B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D8451E2-C908-49F8-82AE-FD4A4C32D655}"/>
</file>

<file path=customXml/itemProps3.xml><?xml version="1.0" encoding="utf-8"?>
<ds:datastoreItem xmlns:ds="http://schemas.openxmlformats.org/officeDocument/2006/customXml" ds:itemID="{003E6F7A-74A3-4B5B-8F36-361D249406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Gegevens nieuwe deelnemer (1)</vt:lpstr>
      <vt:lpstr>Gegevens partner (2)</vt:lpstr>
      <vt:lpstr>Gegevens kinderen (3)</vt:lpstr>
      <vt:lpstr>'Gegevens kinderen (3)'!Print_Area</vt:lpstr>
      <vt:lpstr>'Gegevens nieuwe deelnemer (1)'!Print_Area</vt:lpstr>
      <vt:lpstr>'Gegevens partner (2)'!Print_Area</vt:lpstr>
      <vt:lpstr>'Gegevens kinderen (3)'!Print_Titles</vt:lpstr>
      <vt:lpstr>'Gegevens nieuwe deelnemer (1)'!Print_Titles</vt:lpstr>
      <vt:lpstr>'Gegevens partner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Aanmelden deelnemer</dc:title>
  <dc:subject/>
  <dc:creator>APFA</dc:creator>
  <cp:keywords/>
  <dc:description/>
  <cp:lastModifiedBy>Rafeli Croes</cp:lastModifiedBy>
  <cp:revision/>
  <cp:lastPrinted>2024-12-13T20:52:26Z</cp:lastPrinted>
  <dcterms:created xsi:type="dcterms:W3CDTF">2010-02-09T16:17:16Z</dcterms:created>
  <dcterms:modified xsi:type="dcterms:W3CDTF">2025-07-21T17:21:04Z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cdf492-b6fb-4914-a6e9-ca5b1963b913_Enabled">
    <vt:lpwstr>true</vt:lpwstr>
  </property>
  <property fmtid="{D5CDD505-2E9C-101B-9397-08002B2CF9AE}" pid="3" name="MSIP_Label_5dcdf492-b6fb-4914-a6e9-ca5b1963b913_SetDate">
    <vt:lpwstr>2023-04-25T20:15:18Z</vt:lpwstr>
  </property>
  <property fmtid="{D5CDD505-2E9C-101B-9397-08002B2CF9AE}" pid="4" name="MSIP_Label_5dcdf492-b6fb-4914-a6e9-ca5b1963b913_Method">
    <vt:lpwstr>Standard</vt:lpwstr>
  </property>
  <property fmtid="{D5CDD505-2E9C-101B-9397-08002B2CF9AE}" pid="5" name="MSIP_Label_5dcdf492-b6fb-4914-a6e9-ca5b1963b913_Name">
    <vt:lpwstr>Public</vt:lpwstr>
  </property>
  <property fmtid="{D5CDD505-2E9C-101B-9397-08002B2CF9AE}" pid="6" name="MSIP_Label_5dcdf492-b6fb-4914-a6e9-ca5b1963b913_SiteId">
    <vt:lpwstr>26afe985-5df1-463e-8ed3-99580ff5914a</vt:lpwstr>
  </property>
  <property fmtid="{D5CDD505-2E9C-101B-9397-08002B2CF9AE}" pid="7" name="MSIP_Label_5dcdf492-b6fb-4914-a6e9-ca5b1963b913_ActionId">
    <vt:lpwstr>3b6c0a86-7522-4821-b5e9-881e4913c00a</vt:lpwstr>
  </property>
  <property fmtid="{D5CDD505-2E9C-101B-9397-08002B2CF9AE}" pid="8" name="MSIP_Label_5dcdf492-b6fb-4914-a6e9-ca5b1963b913_ContentBits">
    <vt:lpwstr>0</vt:lpwstr>
  </property>
  <property fmtid="{D5CDD505-2E9C-101B-9397-08002B2CF9AE}" pid="9" name="ContentTypeId">
    <vt:lpwstr>0x010100B81938C25F52404AB9566B89F366999D</vt:lpwstr>
  </property>
  <property fmtid="{D5CDD505-2E9C-101B-9397-08002B2CF9AE}" pid="10" name="MediaServiceImageTags">
    <vt:lpwstr/>
  </property>
</Properties>
</file>